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<sst xmlns="http://schemas.openxmlformats.org/spreadsheetml/2006/main" count="92" uniqueCount="86">
  <si>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</si>
  <si>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</si>
  <si>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</si>
  <si>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</si>
  <si>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</si>
  <si>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</si>
  <si>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Радищевского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</si>
  <si>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</si>
  <si>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</si>
  <si>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</si>
  <si>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</si>
  <si>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</si>
  <si>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</si>
  <si>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</si>
  <si>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</si>
  <si>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</si>
  <si>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</si>
  <si>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</si>
  <si>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</si>
  <si>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</si>
  <si>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</si>
  <si>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</si>
  <si>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</si>
  <si>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</si>
  <si>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</si>
  <si>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</si>
  <si>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</si>
  <si>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</si>
  <si>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</si>
  <si>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</si>
  <si>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</si>
  <si>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</si>
  <si>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</si>
  <si>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</si>
  <si>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</si>
  <si>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</si>
  <si>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</si>
  <si>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</si>
  <si>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</si>
  <si>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</si>
  <si>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</si>
  <si>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</si>
  <si>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</si>
  <si>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</si>
  <si>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</si>
  <si>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</si>
  <si>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</si>
  <si>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</si>
  <si>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</si>
  <si>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</si>
  <si>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</si>
  <si>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</si>
  <si>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</si>
  <si>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</si>
  <si>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</si>
  <si>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</si>
  <si>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</si>
  <si>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</si>
  <si>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2021014453</t>
  </si>
  <si>
    <t>Управление Федеральной службы государственной регистрации, кадастра и картографии по Ульяновской области</t>
  </si>
  <si>
    <t>2021</t>
  </si>
  <si>
    <t>20200908-1638-2209-3043-000000383432</t>
  </si>
  <si>
    <t>Государственный земельный надзор. Земельный кодекс Российской Федерации</t>
  </si>
  <si>
    <t>20</t>
  </si>
  <si>
    <t>06.12.2005</t>
  </si>
  <si>
    <t>7311005075</t>
  </si>
  <si>
    <t>1057311007016</t>
  </si>
  <si>
    <t>Муниципальное учреждение Администрация муниципального образования Мостякское сельское поселение</t>
  </si>
  <si>
    <t>Выездная</t>
  </si>
  <si>
    <t>Ульяновская обл,    р-н Старокулаткинский,  с. Старый Мостяк, в 400м на северо-запад от ул. Юбилейная д. 26, КН 7315050901319</t>
  </si>
  <si>
    <t>20200908-1638-2257-1199-000000383432</t>
  </si>
  <si>
    <t>Ульяновская область, Старокулаткинский район, с. Старый Мостяк, ул. Юбилейная, д. 47</t>
  </si>
  <si>
    <t>20200908-1638-2257-4230-000000383432</t>
  </si>
  <si>
    <t>20200908-1638-2209-5965-000000383432</t>
  </si>
  <si>
    <t>732104859371</t>
  </si>
  <si>
    <t>01.06.2021</t>
  </si>
  <si>
    <t>7311005050</t>
  </si>
  <si>
    <t>1057311006994</t>
  </si>
  <si>
    <t>Муниципальное учреждение Администрация муниципального образования Зеленовское сельское поселение</t>
  </si>
  <si>
    <t>Ульяновская обл,     р-н Старокулаткинский, с. Старое Зеленое, в 1200 метрах в сторону юго-востока от дома  30 по ул. Гагарина, КН 7315020201452</t>
  </si>
  <si>
    <t>20200908-1638-2257-7501-000000383432</t>
  </si>
  <si>
    <t>Ульяновская область, Старокулаткинский район, с. Старое Зеленое, ул. Школьная, д. 65</t>
  </si>
  <si>
    <t>20200908-1638-2258-0301-000000383432</t>
  </si>
  <si>
    <t>20200908-1638-2209-6500-000000383432</t>
  </si>
  <si>
    <t>732104859372</t>
  </si>
  <si>
    <t>01.05.2021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</si>
</sst>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t="s">
        <v>40</v>
      </c>
      <c r="V24" s="30"/>
      <c r="W24" s="30"/>
      <c r="X24" s="30"/>
      <c r="Y24" s="30"/>
      <c r="Z24" s="31" t="s">
        <v>74</v>
      </c>
      <c r="AA24" s="30"/>
      <c r="AE24" t="s">
        <v>73</v>
      </c>
      <c r="AF24" t="s">
        <v>72</v>
      </c>
      <c r="AG24" t="s">
        <v>70</v>
      </c>
    </row>
    <row r="25" spans="1:33" ht="15">
      <c r="A25" s="1"/>
      <c r="B25" s="30" t="s">
        <v>78</v>
      </c>
      <c r="C25" s="30" t="s">
        <v>81</v>
      </c>
      <c r="D25" s="30" t="s">
        <v>79</v>
      </c>
      <c r="E25" s="30"/>
      <c r="F25" s="31" t="s">
        <v>77</v>
      </c>
      <c r="G25" s="31" t="s">
        <v>76</v>
      </c>
      <c r="H25" s="30" t="s">
        <v>62</v>
      </c>
      <c r="I25" s="32" t="s">
        <v>64</v>
      </c>
      <c r="J25" s="32"/>
      <c r="K25" s="32"/>
      <c r="L25" s="30"/>
      <c r="M25" s="31" t="s">
        <v>85</v>
      </c>
      <c r="N25" s="33" t="s">
        <v>63</v>
      </c>
      <c r="O25" s="33"/>
      <c r="P25" s="30" t="s">
        <v>68</v>
      </c>
      <c r="Q25" s="30"/>
      <c r="R25" s="30"/>
      <c r="S25" s="32"/>
      <c r="T25" s="32"/>
      <c r="U25" s="30" t="s">
        <v>40</v>
      </c>
      <c r="V25" s="30"/>
      <c r="W25" s="30"/>
      <c r="X25" s="30"/>
      <c r="Y25" s="30"/>
      <c r="Z25" s="31" t="s">
        <v>84</v>
      </c>
      <c r="AA25" s="30"/>
      <c r="AE25" t="s">
        <v>83</v>
      </c>
      <c r="AF25" t="s">
        <v>82</v>
      </c>
      <c r="AG25" t="s">
        <v>80</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